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Лист1!$A$5:$R$419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438" i="1" l="1"/>
  <c r="D438" i="1"/>
  <c r="D419" i="1" l="1"/>
  <c r="C419" i="1"/>
  <c r="C417" i="1" l="1"/>
  <c r="D417" i="1"/>
  <c r="C413" i="1"/>
  <c r="D413" i="1"/>
  <c r="C406" i="1"/>
  <c r="D406" i="1"/>
  <c r="C403" i="1"/>
  <c r="D403" i="1"/>
  <c r="D397" i="1"/>
  <c r="C397" i="1"/>
  <c r="C395" i="1" l="1"/>
  <c r="D395" i="1"/>
  <c r="C393" i="1"/>
  <c r="D393" i="1"/>
  <c r="D384" i="1" l="1"/>
  <c r="C384" i="1"/>
  <c r="C381" i="1"/>
  <c r="D381" i="1"/>
  <c r="C355" i="1" l="1"/>
  <c r="D355" i="1"/>
  <c r="D351" i="1"/>
  <c r="C351" i="1"/>
  <c r="C348" i="1"/>
  <c r="D348" i="1"/>
  <c r="C345" i="1"/>
  <c r="D345" i="1"/>
  <c r="C335" i="1"/>
  <c r="D335" i="1"/>
  <c r="C324" i="1" l="1"/>
  <c r="D331" i="1" l="1"/>
  <c r="C331" i="1"/>
  <c r="D324" i="1"/>
  <c r="C315" i="1"/>
  <c r="D315" i="1"/>
  <c r="C308" i="1"/>
  <c r="D308" i="1"/>
  <c r="C300" i="1"/>
  <c r="D300" i="1"/>
  <c r="C293" i="1"/>
  <c r="D293" i="1"/>
  <c r="C288" i="1" l="1"/>
  <c r="D288" i="1"/>
  <c r="C266" i="1" l="1"/>
  <c r="D266" i="1"/>
  <c r="C263" i="1"/>
  <c r="D263" i="1"/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<sst xmlns="http://schemas.openxmlformats.org/spreadsheetml/2006/main" count="1965" uniqueCount="291">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</sst>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I446" sqref="I44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6" t="s">
        <v>19</v>
      </c>
      <c r="B1" s="66"/>
      <c r="C1" s="66"/>
      <c r="D1" s="66"/>
      <c r="E1" s="66"/>
      <c r="F1" s="66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6" t="s">
        <v>20</v>
      </c>
      <c r="B2" s="66"/>
      <c r="C2" s="66"/>
      <c r="D2" s="66"/>
      <c r="E2" s="66"/>
      <c r="F2" s="66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4">
        <v>43276</v>
      </c>
      <c r="Q3" s="65"/>
      <c r="R3" s="65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>
        <f>SUM(D6:D6)</f>
        <v>0</v>
      </c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29"/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29"/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29"/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29"/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29"/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29"/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29"/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29"/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29"/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43213</v>
      </c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43213</v>
      </c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29"/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29"/>
      <c r="O206" s="29"/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29"/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43329</v>
      </c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29"/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/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29"/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/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29"/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/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29"/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/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29"/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29"/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29"/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29"/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29"/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29"/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29"/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29"/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>
        <f>SUM(D262:D262)</f>
        <v>0</v>
      </c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/>
      <c r="E264" s="29"/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29"/>
      <c r="O264" s="29"/>
      <c r="P264" s="29"/>
      <c r="Q264" s="29"/>
      <c r="R264" s="29"/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29"/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>
        <f>SUM(D265:D265)</f>
        <v>0</v>
      </c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29"/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29"/>
      <c r="P267" s="29"/>
      <c r="Q267" s="29"/>
      <c r="R267" s="29"/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29"/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29"/>
      <c r="P268" s="29"/>
      <c r="Q268" s="29"/>
      <c r="R268" s="29"/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29"/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29"/>
      <c r="P269" s="29"/>
      <c r="Q269" s="29"/>
      <c r="R269" s="29"/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29"/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29"/>
      <c r="P270" s="29"/>
      <c r="Q270" s="29"/>
      <c r="R270" s="29"/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29"/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29"/>
      <c r="P271" s="29"/>
      <c r="Q271" s="29"/>
      <c r="R271" s="29"/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29"/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29"/>
      <c r="P272" s="29"/>
      <c r="Q272" s="29"/>
      <c r="R272" s="29"/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29"/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29"/>
      <c r="P273" s="29"/>
      <c r="Q273" s="29"/>
      <c r="R273" s="29"/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29"/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29"/>
      <c r="P274" s="29"/>
      <c r="Q274" s="29"/>
      <c r="R274" s="29"/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29"/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29"/>
      <c r="P275" s="29"/>
      <c r="Q275" s="29"/>
      <c r="R275" s="29"/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29"/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29"/>
      <c r="P276" s="29"/>
      <c r="Q276" s="29"/>
      <c r="R276" s="29"/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29"/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29"/>
      <c r="P277" s="29"/>
      <c r="Q277" s="29"/>
      <c r="R277" s="29"/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29"/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29"/>
      <c r="P278" s="29"/>
      <c r="Q278" s="29"/>
      <c r="R278" s="29"/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29"/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29"/>
      <c r="P279" s="29"/>
      <c r="Q279" s="29"/>
      <c r="R279" s="29"/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29"/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29"/>
      <c r="P280" s="29"/>
      <c r="Q280" s="29"/>
      <c r="R280" s="29"/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29"/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29"/>
      <c r="P281" s="29"/>
      <c r="Q281" s="29"/>
      <c r="R281" s="29"/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29"/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29"/>
      <c r="P282" s="29"/>
      <c r="Q282" s="29"/>
      <c r="R282" s="29"/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29"/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29"/>
      <c r="P283" s="29"/>
      <c r="Q283" s="29"/>
      <c r="R283" s="29"/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29"/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29"/>
      <c r="P284" s="29"/>
      <c r="Q284" s="29"/>
      <c r="R284" s="29"/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29"/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29"/>
      <c r="P285" s="29"/>
      <c r="Q285" s="29"/>
      <c r="R285" s="29"/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29"/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29"/>
      <c r="P286" s="29"/>
      <c r="Q286" s="29"/>
      <c r="R286" s="29"/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29"/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29"/>
      <c r="P287" s="29"/>
      <c r="Q287" s="29"/>
      <c r="R287" s="29"/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>
        <f>SUM(D287:D287)</f>
        <v>0</v>
      </c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29"/>
      <c r="E289" s="29"/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29"/>
      <c r="O289" s="29"/>
      <c r="P289" s="29"/>
      <c r="Q289" s="29"/>
      <c r="R289" s="29"/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29"/>
      <c r="E290" s="29"/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29"/>
      <c r="O290" s="29"/>
      <c r="P290" s="29"/>
      <c r="Q290" s="29"/>
      <c r="R290" s="29"/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29"/>
      <c r="E291" s="29"/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29"/>
      <c r="O291" s="29"/>
      <c r="P291" s="29"/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29"/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>
        <f>SUM(D292:D292)</f>
        <v>0</v>
      </c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29"/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29"/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29"/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29"/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29"/>
      <c r="P298" s="29"/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29"/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>
        <f>SUM(D299:D299)</f>
        <v>0</v>
      </c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29"/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29"/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29"/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>
        <f>SUM(D307:D307)</f>
        <v>0</v>
      </c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29"/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29"/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29"/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29"/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29"/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29"/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>
        <f>SUM(D314:D314)</f>
        <v>0</v>
      </c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29"/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29"/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29"/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29"/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>
        <f>SUM(D323:D323)</f>
        <v>0</v>
      </c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29"/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29"/>
      <c r="P325" s="29"/>
      <c r="Q325" s="29"/>
      <c r="R325" s="29"/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29"/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29"/>
      <c r="P326" s="29"/>
      <c r="Q326" s="29"/>
      <c r="R326" s="29"/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29"/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29"/>
      <c r="P327" s="29"/>
      <c r="Q327" s="29"/>
      <c r="R327" s="29"/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29"/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29"/>
      <c r="P328" s="29"/>
      <c r="Q328" s="29"/>
      <c r="R328" s="29"/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29"/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29"/>
      <c r="P329" s="29"/>
      <c r="Q329" s="29"/>
      <c r="R329" s="29"/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29"/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29"/>
      <c r="P330" s="29"/>
      <c r="Q330" s="29"/>
      <c r="R330" s="29"/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>
        <f>SUM(D330:D330)</f>
        <v>0</v>
      </c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29"/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29"/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29"/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29"/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>
        <f>SUM(D334:D334)</f>
        <v>0</v>
      </c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29"/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29"/>
      <c r="P336" s="29"/>
      <c r="Q336" s="29"/>
      <c r="R336" s="29"/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29"/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29"/>
      <c r="P337" s="29"/>
      <c r="Q337" s="29"/>
      <c r="R337" s="29"/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29"/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29"/>
      <c r="P338" s="29"/>
      <c r="Q338" s="29"/>
      <c r="R338" s="29"/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29"/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29"/>
      <c r="P339" s="29"/>
      <c r="Q339" s="29"/>
      <c r="R339" s="29"/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29"/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29"/>
      <c r="P340" s="29"/>
      <c r="Q340" s="29"/>
      <c r="R340" s="29"/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>
        <f>SUM(D344:D344)</f>
        <v>0</v>
      </c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29"/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29"/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>
        <f>SUM(D347:D347)</f>
        <v>0</v>
      </c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29"/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29"/>
      <c r="P349" s="29"/>
      <c r="Q349" s="29"/>
      <c r="R349" s="29"/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29"/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29"/>
      <c r="P350" s="29"/>
      <c r="Q350" s="29"/>
      <c r="R350" s="29"/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>
        <f>SUM(D350:D350)</f>
        <v>0</v>
      </c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29"/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29"/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29"/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>
        <f>SUM(D354:D354)</f>
        <v>0</v>
      </c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29"/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29"/>
      <c r="P356" s="29"/>
      <c r="Q356" s="29"/>
      <c r="R356" s="29"/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29"/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29"/>
      <c r="P357" s="29"/>
      <c r="Q357" s="29"/>
      <c r="R357" s="29"/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29"/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29"/>
      <c r="P358" s="29"/>
      <c r="Q358" s="29"/>
      <c r="R358" s="29"/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29"/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29"/>
      <c r="P359" s="29"/>
      <c r="Q359" s="29"/>
      <c r="R359" s="29"/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29"/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29"/>
      <c r="P360" s="29"/>
      <c r="Q360" s="29"/>
      <c r="R360" s="29"/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29"/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29"/>
      <c r="P361" s="29"/>
      <c r="Q361" s="29"/>
      <c r="R361" s="29"/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29"/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29"/>
      <c r="P362" s="29"/>
      <c r="Q362" s="29"/>
      <c r="R362" s="29"/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29"/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29"/>
      <c r="P363" s="29"/>
      <c r="Q363" s="29"/>
      <c r="R363" s="29"/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29"/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29"/>
      <c r="P364" s="29"/>
      <c r="Q364" s="29"/>
      <c r="R364" s="29"/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29"/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29"/>
      <c r="P373" s="29"/>
      <c r="Q373" s="29"/>
      <c r="R373" s="29"/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29"/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29"/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29"/>
      <c r="P375" s="29"/>
      <c r="Q375" s="29"/>
      <c r="R375" s="29"/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29"/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29"/>
      <c r="P376" s="29"/>
      <c r="Q376" s="29"/>
      <c r="R376" s="29"/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29"/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29"/>
      <c r="P377" s="29"/>
      <c r="Q377" s="29"/>
      <c r="R377" s="29"/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29"/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29"/>
      <c r="P378" s="29"/>
      <c r="Q378" s="29"/>
      <c r="R378" s="29"/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29"/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29"/>
      <c r="P379" s="29"/>
      <c r="Q379" s="29"/>
      <c r="R379" s="29"/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29"/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29"/>
      <c r="P380" s="29"/>
      <c r="Q380" s="29"/>
      <c r="R380" s="29"/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>
        <f>SUM(D380:D380)</f>
        <v>0</v>
      </c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29"/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29"/>
      <c r="P382" s="29"/>
      <c r="Q382" s="29"/>
      <c r="R382" s="29"/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29"/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29"/>
      <c r="P383" s="29"/>
      <c r="Q383" s="29"/>
      <c r="R383" s="29"/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>
        <f>SUM(D383:D383)</f>
        <v>0</v>
      </c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29"/>
      <c r="O385" s="29"/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29"/>
      <c r="O386" s="29"/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29"/>
      <c r="O387" s="29"/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29"/>
      <c r="O388" s="29"/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29"/>
      <c r="O389" s="29"/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29"/>
      <c r="O390" s="29"/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29"/>
      <c r="O391" s="29"/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29"/>
      <c r="O392" s="29"/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>
        <f>SUM(D392:D392)</f>
        <v>0</v>
      </c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>
        <f>SUM(D394:D394)</f>
        <v>0</v>
      </c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/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29"/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>
        <f>SUM(D396:D396)</f>
        <v>0</v>
      </c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>
        <f>SUM(D402:D402)</f>
        <v>0</v>
      </c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29"/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>
        <f>SUM(D405:D405)</f>
        <v>0</v>
      </c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29"/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29"/>
      <c r="P407" s="29"/>
      <c r="Q407" s="29"/>
      <c r="R407" s="29"/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29"/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29"/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29"/>
      <c r="P409" s="29"/>
      <c r="Q409" s="29"/>
      <c r="R409" s="29"/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>
        <f>SUM(D412:D412)</f>
        <v>0</v>
      </c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29"/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29"/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29"/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>
        <f>SUM(D416:D416)</f>
        <v>0</v>
      </c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29"/>
      <c r="E418" s="29"/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29"/>
      <c r="P418" s="29"/>
      <c r="Q418" s="29"/>
      <c r="R418" s="29"/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>
        <f>SUM(D418:D418)</f>
        <v>0</v>
      </c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>
        <f>SUM(D437:D437)</f>
        <v>0</v>
      </c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</sheetData>
  <autoFilter ref="A5:R41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2018-06-24T22:20:26Z</dcterms:modified>
</cp:coreProperties>
</file>